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66925"/>
  <mc:AlternateContent xmlns:mc="http://schemas.openxmlformats.org/markup-compatibility/2006">
    <mc:Choice Requires="x15">
      <x15ac:absPath xmlns:x15ac="http://schemas.microsoft.com/office/spreadsheetml/2010/11/ac" url="C:\home\ISOG-J\WGRock\2025\Textbook3\"/>
    </mc:Choice>
  </mc:AlternateContent>
  <xr:revisionPtr revIDLastSave="0" documentId="13_ncr:1_{29EA4E36-210F-4517-A5F6-8643A95C2DA6}" xr6:coauthVersionLast="47" xr6:coauthVersionMax="47" xr10:uidLastSave="{00000000-0000-0000-0000-000000000000}"/>
  <bookViews>
    <workbookView xWindow="615" yWindow="1680" windowWidth="26970" windowHeight="11490" xr2:uid="{8F71BF8A-05A5-4179-91F4-3D8DBC29AC99}"/>
  </bookViews>
  <sheets>
    <sheet name="service portfolio" sheetId="1" r:id="rId1"/>
    <sheet name="about this book" sheetId="3" r:id="rId2"/>
  </sheets>
  <definedNames>
    <definedName name="_xlnm._FilterDatabase" localSheetId="0" hidden="1">'service portfolio'!$A$4:$D$67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<sst xmlns="http://schemas.openxmlformats.org/spreadsheetml/2006/main" count="226" uniqueCount="225">
  <si>
    <t>A-1</t>
  </si>
  <si>
    <t>A-2</t>
  </si>
  <si>
    <t>A-3</t>
  </si>
  <si>
    <t>A-4</t>
  </si>
  <si>
    <t>A-5</t>
  </si>
  <si>
    <t>A-6</t>
  </si>
  <si>
    <t>A-7</t>
  </si>
  <si>
    <t>A-8</t>
  </si>
  <si>
    <t>A-9</t>
  </si>
  <si>
    <t>A-10</t>
  </si>
  <si>
    <t>A-11</t>
  </si>
  <si>
    <t>A-12</t>
  </si>
  <si>
    <t>A-13</t>
  </si>
  <si>
    <t>B-1</t>
  </si>
  <si>
    <t>B-2</t>
  </si>
  <si>
    <t>B-3</t>
  </si>
  <si>
    <t>B-4</t>
  </si>
  <si>
    <t xml:space="preserve">C. 深掘分析 </t>
  </si>
  <si>
    <t>C-1</t>
  </si>
  <si>
    <t>C-2</t>
  </si>
  <si>
    <t>C-3</t>
  </si>
  <si>
    <t>C-4</t>
  </si>
  <si>
    <t>D-1</t>
  </si>
  <si>
    <t>D-2</t>
  </si>
  <si>
    <t>D-3</t>
  </si>
  <si>
    <t>D-4</t>
  </si>
  <si>
    <t>D-5</t>
  </si>
  <si>
    <t>D-6</t>
  </si>
  <si>
    <t>D-7</t>
  </si>
  <si>
    <t>E-1</t>
  </si>
  <si>
    <t>E-2</t>
  </si>
  <si>
    <t>E-3</t>
  </si>
  <si>
    <t>E-4</t>
  </si>
  <si>
    <t>E-5</t>
  </si>
  <si>
    <t>E-6</t>
  </si>
  <si>
    <t>E-7</t>
  </si>
  <si>
    <t>E-8</t>
  </si>
  <si>
    <t>E-9</t>
  </si>
  <si>
    <t>F-1</t>
  </si>
  <si>
    <t>F-2</t>
  </si>
  <si>
    <t>F-3</t>
  </si>
  <si>
    <t>F-4</t>
  </si>
  <si>
    <t>F-5</t>
  </si>
  <si>
    <t>G-1</t>
  </si>
  <si>
    <t>G-2</t>
  </si>
  <si>
    <t>G-3</t>
  </si>
  <si>
    <t>G-4</t>
  </si>
  <si>
    <t>G-5</t>
  </si>
  <si>
    <t>G-6</t>
  </si>
  <si>
    <t>G-7</t>
  </si>
  <si>
    <t>G-8</t>
  </si>
  <si>
    <t>G-9</t>
  </si>
  <si>
    <t>G-10</t>
  </si>
  <si>
    <t>G-11</t>
  </si>
  <si>
    <t>G-12</t>
  </si>
  <si>
    <t>G-13</t>
  </si>
  <si>
    <t>H-1</t>
  </si>
  <si>
    <t>H-2</t>
  </si>
  <si>
    <t>I-1</t>
  </si>
  <si>
    <t>I-2</t>
  </si>
  <si>
    <t>I-3</t>
  </si>
  <si>
    <t>I-4</t>
  </si>
  <si>
    <t>I-5</t>
  </si>
  <si>
    <t>I-6</t>
  </si>
  <si>
    <t>I-7</t>
  </si>
  <si>
    <t>改版履歴</t>
    <rPh sb="0" eb="2">
      <t>カイハン</t>
    </rPh>
    <rPh sb="2" eb="4">
      <t>リレキ</t>
    </rPh>
    <phoneticPr fontId="2"/>
  </si>
  <si>
    <t>v1.0</t>
    <phoneticPr fontId="2"/>
  </si>
  <si>
    <t>ISOG-J WG6</t>
    <phoneticPr fontId="2"/>
  </si>
  <si>
    <t>Disclaimer</t>
    <phoneticPr fontId="2"/>
  </si>
  <si>
    <t>The copyright of this document belongs to the Information Security Operation providers Group Japan (ISOG-J).</t>
    <phoneticPr fontId="2"/>
  </si>
  <si>
    <t>Quotations are permitted under the Copyright Law to the extent that they are justifiable for the purpose of quotation. The quoted portion should be clear and the source clearly indicated, for example.</t>
    <phoneticPr fontId="2"/>
  </si>
  <si>
    <t>If you believe that the quotation exceeds the scope of quotation, please contact ISOG-J (info (at) isog-j.org).</t>
    <phoneticPr fontId="2"/>
  </si>
  <si>
    <t>Company names, product names, and service names appearing in this document are generally registered trademarks or trademarks of the respective companies. The ®, TM and © marks are not indicated in this document.</t>
    <phoneticPr fontId="2"/>
  </si>
  <si>
    <t>Neither ISOG-J nor the authors assume any responsibility</t>
    <phoneticPr fontId="2"/>
  </si>
  <si>
    <t>2023/10/17 first version</t>
    <phoneticPr fontId="2"/>
  </si>
  <si>
    <t>2025/10/17 english version</t>
    <phoneticPr fontId="2"/>
  </si>
  <si>
    <t>v1.0(en)</t>
    <phoneticPr fontId="2"/>
  </si>
  <si>
    <t>Categoriy</t>
    <phoneticPr fontId="2"/>
  </si>
  <si>
    <t>Service</t>
    <phoneticPr fontId="2"/>
  </si>
  <si>
    <t>#</t>
    <phoneticPr fontId="2"/>
  </si>
  <si>
    <t>name</t>
    <phoneticPr fontId="6"/>
  </si>
  <si>
    <t>Recommendation level</t>
    <phoneticPr fontId="2"/>
  </si>
  <si>
    <t>Service assignment</t>
    <phoneticPr fontId="2"/>
  </si>
  <si>
    <t>Service score</t>
    <phoneticPr fontId="2"/>
  </si>
  <si>
    <t>As-Is</t>
    <phoneticPr fontId="2"/>
  </si>
  <si>
    <t>To-Be</t>
    <phoneticPr fontId="2"/>
  </si>
  <si>
    <t>descriptions</t>
    <phoneticPr fontId="2"/>
  </si>
  <si>
    <t>A. Strategic management of CDC/CSC</t>
    <phoneticPr fontId="2"/>
  </si>
  <si>
    <t>Risk management</t>
    <phoneticPr fontId="2"/>
  </si>
  <si>
    <t>The risk management service is to achieve coordinated activities including A-2 to A-13 to direct and control an organization with regard to risk.</t>
    <phoneticPr fontId="2"/>
  </si>
  <si>
    <t>Risk assessment</t>
    <phoneticPr fontId="2"/>
  </si>
  <si>
    <t>The risk assessment service provides a snapshot of the risk level of an organization in terms of assets, threats and security measures.</t>
    <phoneticPr fontId="2"/>
  </si>
  <si>
    <t>Policy planning</t>
    <phoneticPr fontId="2"/>
  </si>
  <si>
    <t>The policy planning service is supporting all the activities of defining specific security policies, compiling the guidelines.</t>
    <phoneticPr fontId="2"/>
  </si>
  <si>
    <t>Policy management</t>
    <phoneticPr fontId="2"/>
  </si>
  <si>
    <t>The policy management service is to achieve periodic reviews for evaluation of policy and organization rules, to comply with new or external requirements (e.g., regulations and guidelines).</t>
    <phoneticPr fontId="2"/>
  </si>
  <si>
    <t>Business continuity</t>
    <phoneticPr fontId="2"/>
  </si>
  <si>
    <t>The business continuity service supports the operational functions necessary to ensure correct implementation and execution of the business continuity plan of an organization.</t>
    <phoneticPr fontId="2"/>
  </si>
  <si>
    <t>Business impact analysis</t>
    <phoneticPr fontId="2"/>
  </si>
  <si>
    <t>The business impact analysis service is to achieve a systematic assessment of the possible impacts resulting from various events or scenarios. This service helps organizations understand the scale of loss that could occur. It may cover not only direct financial loss, but also other impacts, such as loss of stakeholder confidence and reputational damage.</t>
    <phoneticPr fontId="2"/>
  </si>
  <si>
    <t>Resource management</t>
    <phoneticPr fontId="2"/>
  </si>
  <si>
    <t>The resource management service plans resources (personnel, budget, systems, etc.) to support security activities and allocates them appropriately to each service.</t>
    <phoneticPr fontId="2"/>
  </si>
  <si>
    <t>Security architecture design</t>
    <phoneticPr fontId="2"/>
  </si>
  <si>
    <t>The security architecture design service is to establish an architecture to secure the business. Development and maintenance of CDC platforms (category G) can be achieved by compiling various security measurements that consider system design and constraints of business processes (e.g., supply chain).</t>
    <phoneticPr fontId="2"/>
  </si>
  <si>
    <t>Triage criteria management</t>
    <phoneticPr fontId="2"/>
  </si>
  <si>
    <t>The triage criteria management service is to set specific triage (response priority) criteria for events (e.g., incidents, vulnerabilities found, threat information discovered) under the agreed scope in the overall policy.</t>
    <phoneticPr fontId="2"/>
  </si>
  <si>
    <t>Counter measures selection</t>
    <phoneticPr fontId="2"/>
  </si>
  <si>
    <t>The counter measures selection service is to support all activities of countermeasure selection for triage criteria (A-9) and of the best technologies with respect to all dispositions of security.</t>
    <phoneticPr fontId="2"/>
  </si>
  <si>
    <t>Quality management</t>
    <phoneticPr fontId="2"/>
  </si>
  <si>
    <t>The quality management service is to check problems in the quality of security activities, whether or not they have a negative impact for business (e.g., usability, productivity) over a period of time (e.g., one week or one month).</t>
    <phoneticPr fontId="2"/>
  </si>
  <si>
    <t>Security audit</t>
    <phoneticPr fontId="2"/>
  </si>
  <si>
    <t>The security audit service systematically and measurably audits how an organization implements security policies and controls at a specific site or time. CDC staff are indirectly involved in audit activities in order to provide necessary information and evidence of implemented state of controls.</t>
    <phoneticPr fontId="2"/>
  </si>
  <si>
    <t>Certification</t>
    <phoneticPr fontId="2"/>
  </si>
  <si>
    <t>The certification service supports activities necessary for an organization to conform to various standards and certification schemes.</t>
    <phoneticPr fontId="2"/>
  </si>
  <si>
    <t>B. Real-time analysis</t>
    <phoneticPr fontId="2"/>
  </si>
  <si>
    <t>Real time asset monitoring</t>
    <phoneticPr fontId="2"/>
  </si>
  <si>
    <t>Event data retention</t>
    <phoneticPr fontId="2"/>
  </si>
  <si>
    <t>Alerting and warning</t>
    <phoneticPr fontId="2"/>
  </si>
  <si>
    <t>Handling enquiry on report</t>
    <phoneticPr fontId="2"/>
  </si>
  <si>
    <t>The real-time asset monitoring service is to supervise and analyse systems status or suspicious activities from logs and network flows, and supporting triage as incident or event for gathering information needed.</t>
    <phoneticPr fontId="2"/>
  </si>
  <si>
    <t>The event data retention service collects and centrally stores events gathered in the process of security monitoring and analysis.</t>
    <phoneticPr fontId="2"/>
  </si>
  <si>
    <t>The alerting and warning service notifies the internal function involved of events that highlight potential risks to information assets (e.g., security devices alert, security bulletins, vulnerabilities and spreading threats).</t>
    <phoneticPr fontId="2"/>
  </si>
  <si>
    <t>The handling enquiry on report service is to respond to enquiries about data and reports regarding analysis.</t>
    <phoneticPr fontId="2"/>
  </si>
  <si>
    <t>Forensic analysis</t>
    <phoneticPr fontId="2"/>
  </si>
  <si>
    <t>Malware sample analysis</t>
    <phoneticPr fontId="2"/>
  </si>
  <si>
    <t>Tracking and tracing</t>
    <phoneticPr fontId="2"/>
  </si>
  <si>
    <t>Forensic evidence collection</t>
    <phoneticPr fontId="2"/>
  </si>
  <si>
    <t>The forensic analysis service analyses digital evidence that is gathered from security assets and relates to an event to assist in determining what happened.</t>
    <phoneticPr fontId="2"/>
  </si>
  <si>
    <t>The malware sample analysis service is to analyse malware, programs or scripts deployed by attackers that are found during each forensic process.</t>
    <phoneticPr fontId="2"/>
  </si>
  <si>
    <t>The service is the capability of an organization to track and trace the source of any attacks on its infrastructures, which is a critical success factor to reduce further occurrences and prevent security incidents. An acknowledged ability to track and trace both internal and external attackers (e.g., cyber attribution) can pre-empt future attacks.</t>
    <phoneticPr fontId="2"/>
  </si>
  <si>
    <t>The forensic evidence collection service collects and conserves digital electronic evidence related to an assessed incident, and develops and maintains validity of evidence (''evidence chain of custody'').</t>
    <phoneticPr fontId="2"/>
  </si>
  <si>
    <t>D. Incident response</t>
    <phoneticPr fontId="2"/>
  </si>
  <si>
    <t>Incident report acceptance</t>
    <phoneticPr fontId="2"/>
  </si>
  <si>
    <t>Incident handling</t>
    <phoneticPr fontId="2"/>
  </si>
  <si>
    <t>Incident classification</t>
    <phoneticPr fontId="2"/>
  </si>
  <si>
    <t>Incident response and containment</t>
    <phoneticPr fontId="2"/>
  </si>
  <si>
    <t>Incident recovery</t>
    <phoneticPr fontId="2"/>
  </si>
  <si>
    <t>Incident notification</t>
    <phoneticPr fontId="2"/>
  </si>
  <si>
    <t>Incident response report</t>
    <phoneticPr fontId="2"/>
  </si>
  <si>
    <t>The incident report acceptance service is to receive analytical reports of operations. However, it may receive reports from another organization within the company or from an outside organization.</t>
    <phoneticPr fontId="2"/>
  </si>
  <si>
    <t>The incident handling service is to deal with accepted incidents and coordinates activities including D-3 to D-7.</t>
    <phoneticPr fontId="2"/>
  </si>
  <si>
    <t>The incident classification service is to classify an incident to contribute to a common understanding of the types of incident that occur and what causes them.</t>
    <phoneticPr fontId="2"/>
  </si>
  <si>
    <t>The incident response and containment service is to contain an incident before it spreads through all resources and increases the damage to or impact on them.</t>
    <phoneticPr fontId="2"/>
  </si>
  <si>
    <t>The incident recovery service is to support the restoration of the functionality of a target to its normal system operability.</t>
    <phoneticPr fontId="2"/>
  </si>
  <si>
    <t>The incident notification service is to communicate the occurrence of an incident to incident response teams and other concerned groups.</t>
    <phoneticPr fontId="2"/>
  </si>
  <si>
    <t>The incident response report service is to achieve the completion and distribution of the report of a closed incident response (if countermeasure efforts are protracted, it will be handed over to the strategic management of CDC (category A)). If CDC staff need a report of current status during handling of an incident, this service distributes an interim report.</t>
    <phoneticPr fontId="2"/>
  </si>
  <si>
    <t>E. Checking and evaluation</t>
    <phoneticPr fontId="2"/>
  </si>
  <si>
    <t xml:space="preserve">Network information collection </t>
    <phoneticPr fontId="2"/>
  </si>
  <si>
    <t>Asset inventory</t>
    <phoneticPr fontId="2"/>
  </si>
  <si>
    <t>Vulnerability assessment</t>
    <phoneticPr fontId="2"/>
  </si>
  <si>
    <t>Patch management</t>
    <phoneticPr fontId="2"/>
  </si>
  <si>
    <t>Penetration test</t>
    <phoneticPr fontId="2"/>
  </si>
  <si>
    <t>Defence capability against ATP attack evaluation</t>
    <phoneticPr fontId="2"/>
  </si>
  <si>
    <t>Handling capability on cyberattack evaluation</t>
    <phoneticPr fontId="2"/>
  </si>
  <si>
    <t>Policy compliance</t>
    <phoneticPr fontId="2"/>
  </si>
  <si>
    <t>Hardening</t>
    <phoneticPr fontId="2"/>
  </si>
  <si>
    <t>The network information collection service is to receive an overview of the network configuration that is to be protected.</t>
    <phoneticPr fontId="2"/>
  </si>
  <si>
    <t>The asset inventory service is to achieve information management relevant to the census of systems, assets and applications that constitute the overall business infrastructure within the scope of CDC support.</t>
    <phoneticPr fontId="2"/>
  </si>
  <si>
    <t>The vulnerability assessment service is to examine networks, systems and applications to identify vulnerabilities, determines how they can be exploited and recommends how the risks can be mitigated.</t>
    <phoneticPr fontId="2"/>
  </si>
  <si>
    <t>The patch management service is to support the installation of any security patches required, while the availability of information technology (IT) service is maintained.</t>
    <phoneticPr fontId="2"/>
  </si>
  <si>
    <t>The penetration test service is to reveal security vulnerabilities that could be exploited by attackers and highlights possible methods of compromise (e.g., threat-led penetration test).</t>
    <phoneticPr fontId="2"/>
  </si>
  <si>
    <t>The defence capability against advanced persistent threat (ATP) attack evaluation service is to measure the resistance of an organization to targeted attacks while conducting targeted email training and social engineering tests.</t>
    <phoneticPr fontId="2"/>
  </si>
  <si>
    <t>The handling capability on cyber-attack evaluation service is to confirm whether actual security response activities based on a scenario that assumes an attack has occurred can be activated and whether the incident can be brought to an end without delay (called a cyber-attack response exercise).</t>
    <phoneticPr fontId="2"/>
  </si>
  <si>
    <t>The policy compliance service is to support the verification of conformity to and compliance with predefined security policies.</t>
    <phoneticPr fontId="2"/>
  </si>
  <si>
    <t>The hardening service is to optimize IT component configuration to identify, evaluate and apply systems security configurations, and to mitigate or eliminate the risk of attacks.</t>
    <phoneticPr fontId="2"/>
  </si>
  <si>
    <t>F. Collection, analysis and evaluation threat intelligence</t>
    <phoneticPr fontId="2"/>
  </si>
  <si>
    <t>Post-mortem analysis</t>
    <phoneticPr fontId="2"/>
  </si>
  <si>
    <t>Internal threat intelligence collection and analysis</t>
    <phoneticPr fontId="2"/>
  </si>
  <si>
    <t>External threat intelligence collection and evaluation</t>
    <phoneticPr fontId="2"/>
  </si>
  <si>
    <t>Threat intelligence report</t>
    <phoneticPr fontId="2"/>
  </si>
  <si>
    <t>Threat intelligence utilization</t>
    <phoneticPr fontId="2"/>
  </si>
  <si>
    <t>The post-mortem analysis service describes resolution of an incident to ensure review and improvement of the processes and tools for CDC staff.</t>
    <phoneticPr fontId="2"/>
  </si>
  <si>
    <t>The internal threat intelligence collection and analysis service is to gather information (internal intelligence) on real-time analysis and incident response.</t>
    <phoneticPr fontId="2"/>
  </si>
  <si>
    <t>The external threat intelligence collection and evaluation service is to gather information (external intelligence), such as new vulnerabilities, attack trends, malware behaviour and malignant Internet protocol addresses or domain information.</t>
    <phoneticPr fontId="2"/>
  </si>
  <si>
    <t>The threat intelligence report service is to compile internal and external threat information and document it, including all details.</t>
    <phoneticPr fontId="2"/>
  </si>
  <si>
    <t>The threat intelligence utilization service is to achieve compilation and dissemination of threat information for all categories of security response.</t>
    <phoneticPr fontId="2"/>
  </si>
  <si>
    <t>G. Development and maintenance of CDC/CSC platforms</t>
    <phoneticPr fontId="2"/>
  </si>
  <si>
    <t>Security architecture implementation</t>
    <phoneticPr fontId="2"/>
  </si>
  <si>
    <t>Basic operation for network security asset</t>
    <phoneticPr fontId="2"/>
  </si>
  <si>
    <t>Advanced operation for network security asset</t>
    <phoneticPr fontId="2"/>
  </si>
  <si>
    <t>Basic operation for endpoint security asset</t>
    <phoneticPr fontId="2"/>
  </si>
  <si>
    <t>Advanced operation for endpoint security asset</t>
    <phoneticPr fontId="2"/>
  </si>
  <si>
    <t>Basic operation for cloud security products</t>
    <phoneticPr fontId="2"/>
  </si>
  <si>
    <t>Advanced operation for cloud security products</t>
    <phoneticPr fontId="2"/>
  </si>
  <si>
    <t>Deep analysis tool operation</t>
    <phoneticPr fontId="2"/>
  </si>
  <si>
    <t>Basic operation for analysis platform</t>
    <phoneticPr fontId="2"/>
  </si>
  <si>
    <t>Advanced operation for analysis platform</t>
    <phoneticPr fontId="2"/>
  </si>
  <si>
    <t>Operates CDC systems</t>
    <phoneticPr fontId="2"/>
  </si>
  <si>
    <t>Existing security tools evaluation</t>
    <phoneticPr fontId="2"/>
  </si>
  <si>
    <t>New security tools evaluation</t>
    <phoneticPr fontId="2"/>
  </si>
  <si>
    <t>The security architecture implementation service is to implement the security architecture designed by strategic management of CDC (category A) by using assets.</t>
    <phoneticPr fontId="2"/>
  </si>
  <si>
    <t>The basic operation for network security asset service is to operate network devices, such as firewalls, intrusion detection system/intrusion prevention system (IDS/IPS), web application firewall (WAF) and proxies.</t>
    <phoneticPr fontId="2"/>
  </si>
  <si>
    <t>The advanced operation for network security asset service is to create custom signatures of an organization for products with attack detection capabilities, such as IDS/IPS and WAF, and applies them if the signature provided by the vendor is insufficient.</t>
    <phoneticPr fontId="2"/>
  </si>
  <si>
    <t>The basic operation for endpoint security asset service is to operate countermeasure products, such as anti-virus software, at endpoints.</t>
    <phoneticPr fontId="2"/>
  </si>
  <si>
    <t>The advanced operation for endpoint security asset service is to detect suspicious program activity within the endpoint using its protection product, and collects and analyses registry status, process execution, etc. If needed, the service establishes customised indicators of compromise to enable endpoint detection.</t>
    <phoneticPr fontId="2"/>
  </si>
  <si>
    <t>The basic operation for cloud security products service is to operate security services in a cloud.</t>
    <phoneticPr fontId="2"/>
  </si>
  <si>
    <t>The advanced operation for cloud security products service is to create custom signatures of an organization for security services in a cloud with attack detection capabilities. If the signature provided by a vendor is insufficient, the service applies custom signatures.</t>
    <phoneticPr fontId="2"/>
  </si>
  <si>
    <t>The deep analysis tool operation service is to operate tools used in deep analysis, such as digital forensics and malware analysis.</t>
    <phoneticPr fontId="2"/>
  </si>
  <si>
    <t>The basic operation for analysis platform service is to operate analytical infrastructure that stores the log data required and enables the analysis to be performed routinely, mainly in real-time analysis, such as security information and event management (SIEM).</t>
    <phoneticPr fontId="2"/>
  </si>
  <si>
    <t>The advanced operation for analysis platform service is to achieve more detailed and accurate analysis using the organization's own systems to retain system logs and packet capture data that commercial SIEMs cannot capture, and develops customized analysis algorithms and logic for these data, as well as the system.</t>
    <phoneticPr fontId="2"/>
  </si>
  <si>
    <t>The operates CDC systems service is to operate systems that perform the tasks required for security response operations, such as the various security response tools previously described, the production of various reports, the response to enquiries, and the vulnerability management system.</t>
    <phoneticPr fontId="2"/>
  </si>
  <si>
    <t>The existing security tools evaluation service is to verify the impact on other systems and operations, mainly in terms of availability, when upgrading or changing the settings of existing security-enabled tools.</t>
    <phoneticPr fontId="2"/>
  </si>
  <si>
    <t>The new security tools evaluation service is to design and install new security assets, if new measures are needed in security activities.</t>
    <phoneticPr fontId="2"/>
  </si>
  <si>
    <t>H. Support of internal fraud response</t>
    <phoneticPr fontId="2"/>
  </si>
  <si>
    <t xml:space="preserve">Internal fraud response and analysis support </t>
    <phoneticPr fontId="2"/>
  </si>
  <si>
    <t>Internal fraud detection and reoccurrence prevention support</t>
    <phoneticPr fontId="2"/>
  </si>
  <si>
    <t>The internal fraud response and analysis support service is to support the organization responding to internal fraud when it is discovered, by organizing its activities from the logs collected by the security activities.</t>
    <phoneticPr fontId="2"/>
  </si>
  <si>
    <t>The internal fraud detection and reoccurrence prevention support service is to analyse the details of internal fraudulent activities that have been discovered, and considers whether it is possible to detect them from the logs, and if so, implements the detection logic.</t>
    <phoneticPr fontId="2"/>
  </si>
  <si>
    <t>I. Active relationship with external parties</t>
    <phoneticPr fontId="2"/>
  </si>
  <si>
    <t>Awareness</t>
    <phoneticPr fontId="2"/>
  </si>
  <si>
    <t>Education and training</t>
    <phoneticPr fontId="2"/>
  </si>
  <si>
    <t>Security consulting</t>
    <phoneticPr fontId="2"/>
  </si>
  <si>
    <t>Security vendor collaboration</t>
    <phoneticPr fontId="2"/>
  </si>
  <si>
    <t>Collaboration service with external security communities</t>
    <phoneticPr fontId="2"/>
  </si>
  <si>
    <t>Technical reporting</t>
    <phoneticPr fontId="2"/>
  </si>
  <si>
    <t>Executive security reporting</t>
    <phoneticPr fontId="2"/>
  </si>
  <si>
    <t>The awareness service is to precisely create awareness for the relevant staff across and in relation to the CDC, promotes the utilization of the correct tools, best practice, policies and resources to ensure protection of the business assets.</t>
    <phoneticPr fontId="2"/>
  </si>
  <si>
    <t>The education and training service is to support specialized training activities in the areas of security for staff in the organizations that the CDC supports.</t>
    <phoneticPr fontId="2"/>
  </si>
  <si>
    <t>The security consulting service provides consultancy services to the various business functions with regards to security.</t>
    <phoneticPr fontId="2"/>
  </si>
  <si>
    <t>The security vendor collaboration service is to build a direct line of communication with the provider of a security product or service purchased, requests a response to any deficiencies found in the security response and exchanges positive feedback on areas for improvement.</t>
    <phoneticPr fontId="2"/>
  </si>
  <si>
    <t>The collaboration service with external security communities is to exchange information proactively by participating in external communities. Such information can reflect on the security activities.</t>
    <phoneticPr fontId="2"/>
  </si>
  <si>
    <t>The technical reporting service is to provide reports of the results of monitoring and management activities. These activities help to show the security level of systems and IT infrastructure.</t>
    <phoneticPr fontId="2"/>
  </si>
  <si>
    <t>The executive security reporting service is to produce periodic reports and statistical analysis to top management to highlight the security level and indicators of operational performance of an organization.</t>
    <phoneticPr fontId="2"/>
  </si>
  <si>
    <t>※this book is for the text book for security response organisation(SOC/CSIRT) ver3.1 or latar</t>
    <phoneticPr fontId="2"/>
  </si>
  <si>
    <t>※You can add your own or original categories and services if your organisation need for security response and those are not in this list.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</si>
</sst>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0.5"/>
      <color theme="1"/>
      <name val="Yu Gothic UI"/>
      <family val="3"/>
      <charset val="128"/>
    </font>
    <font>
      <sz val="11"/>
      <color theme="1"/>
      <name val="Meiryo UI"/>
      <family val="2"/>
      <charset val="128"/>
    </font>
    <font>
      <sz val="6"/>
      <name val="Meiryo UI"/>
      <family val="2"/>
      <charset val="128"/>
    </font>
    <font>
      <sz val="11"/>
      <color theme="1"/>
      <name val="Meiryo UI"/>
      <family val="3"/>
      <charset val="128"/>
    </font>
    <font>
      <b/>
      <sz val="14"/>
      <color theme="0"/>
      <name val="Meiryo UI"/>
      <family val="3"/>
      <charset val="128"/>
    </font>
    <font>
      <sz val="9"/>
      <color theme="1"/>
      <name val="游ゴシック"/>
      <family val="2"/>
      <charset val="128"/>
      <scheme val="minor"/>
    </font>
    <font>
      <sz val="10"/>
      <color indexed="8"/>
      <name val="MS UI Gothic"/>
      <family val="3"/>
      <charset val="128"/>
    </font>
    <font>
      <sz val="10"/>
      <name val="Arial"/>
      <family val="2"/>
    </font>
    <font>
      <sz val="11"/>
      <color theme="1"/>
      <name val="游ゴシック"/>
      <family val="2"/>
      <scheme val="minor"/>
    </font>
    <font>
      <u/>
      <sz val="11"/>
      <color theme="10"/>
      <name val="游ゴシック"/>
      <family val="2"/>
      <scheme val="minor"/>
    </font>
    <font>
      <sz val="11"/>
      <name val="Meiryo UI"/>
      <family val="3"/>
      <charset val="128"/>
    </font>
    <font>
      <b/>
      <sz val="14"/>
      <color rgb="FFFFFFFF"/>
      <name val="Yu Gothic UI"/>
      <family val="3"/>
      <charset val="128"/>
    </font>
    <font>
      <sz val="11"/>
      <name val="Meiryo UI"/>
      <family val="2"/>
      <charset val="128"/>
    </font>
  </fonts>
  <fills count="5">
    <fill>
      <patternFill patternType="none"/>
    </fill>
    <fill>
      <patternFill patternType="gray125"/>
    </fill>
    <fill>
      <patternFill patternType="solid">
        <fgColor theme="4"/>
        <bgColor indexed="64"/>
      </patternFill>
    </fill>
    <fill>
      <patternFill patternType="solid">
        <fgColor indexed="45"/>
      </patternFill>
    </fill>
    <fill>
      <patternFill patternType="mediumGray">
        <fgColor theme="0" tint="-0.14996795556505021"/>
        <bgColor theme="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s>
  <cellStyleXfs count="22">
    <xf numFmtId="0" fontId="0" fillId="0" borderId="0">
      <alignment vertical="center"/>
    </xf>
    <xf numFmtId="0" fontId="5" fillId="0" borderId="0">
      <alignment vertical="center"/>
    </xf>
    <xf numFmtId="0" fontId="1"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 fillId="0" borderId="0">
      <alignment vertical="center"/>
    </xf>
    <xf numFmtId="0" fontId="11"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cellStyleXfs>
  <cellXfs count="71">
    <xf numFmtId="0" fontId="0" fillId="0" borderId="0" xfId="0">
      <alignment vertical="center"/>
    </xf>
    <xf numFmtId="0" fontId="3" fillId="0" borderId="0" xfId="0" applyFont="1">
      <alignment vertical="center"/>
    </xf>
    <xf numFmtId="0" fontId="14" fillId="0" borderId="1" xfId="1" applyFont="1" applyBorder="1" applyProtection="1">
      <alignment vertical="center"/>
      <protection hidden="1"/>
    </xf>
    <xf numFmtId="0" fontId="7" fillId="0" borderId="1" xfId="1" applyFont="1" applyBorder="1" applyProtection="1">
      <alignment vertical="center"/>
      <protection hidden="1"/>
    </xf>
    <xf numFmtId="0" fontId="14" fillId="0" borderId="1" xfId="1" applyFont="1" applyBorder="1" applyAlignment="1" applyProtection="1">
      <alignment vertical="center" wrapText="1"/>
      <protection hidden="1"/>
    </xf>
    <xf numFmtId="0" fontId="14" fillId="0" borderId="1" xfId="1" applyFont="1" applyBorder="1">
      <alignmen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 fillId="0" borderId="1" xfId="0" applyFont="1" applyBorder="1">
      <alignment vertical="center"/>
    </xf>
    <xf numFmtId="0" fontId="8" fillId="2" borderId="1" xfId="1" applyFont="1" applyFill="1" applyBorder="1" applyAlignment="1" applyProtection="1">
      <alignment horizontal="center" vertical="center"/>
      <protection hidden="1"/>
    </xf>
    <xf numFmtId="0" fontId="8" fillId="4" borderId="1" xfId="1" applyFont="1" applyFill="1" applyBorder="1" applyAlignment="1">
      <alignment horizontal="center" vertical="center"/>
    </xf>
    <xf numFmtId="0" fontId="8" fillId="4" borderId="1" xfId="1" applyFont="1" applyFill="1" applyBorder="1" applyAlignment="1" applyProtection="1">
      <alignment horizontal="center" vertical="center"/>
      <protection hidden="1"/>
    </xf>
    <xf numFmtId="0" fontId="15" fillId="2" borderId="1" xfId="0" applyFont="1" applyFill="1" applyBorder="1" applyAlignment="1">
      <alignment horizontal="center" vertical="center" wrapText="1"/>
    </xf>
    <xf numFmtId="0" fontId="0" fillId="0" borderId="0" xfId="0" applyProtection="1">
      <alignment vertical="center"/>
      <protection hidden="1"/>
    </xf>
    <xf numFmtId="0" fontId="0" fillId="0" borderId="0" xfId="0" applyAlignment="1" applyProtection="1">
      <alignment horizontal="left" vertical="center" indent="1"/>
      <protection hidden="1"/>
    </xf>
    <xf numFmtId="0" fontId="0" fillId="0" borderId="0" xfId="0" applyAlignment="1" applyProtection="1">
      <alignment horizontal="left" vertical="center"/>
      <protection hidden="1"/>
    </xf>
    <xf numFmtId="0" fontId="0" fillId="0" borderId="1" xfId="0" applyBorder="1" applyProtection="1">
      <alignment vertical="center"/>
      <protection hidden="1"/>
    </xf>
    <xf numFmtId="0" fontId="0" fillId="0" borderId="1" xfId="0" applyBorder="1" applyAlignment="1" applyProtection="1">
      <alignment vertical="center" wrapText="1"/>
      <protection hidden="1"/>
    </xf>
    <xf numFmtId="0" fontId="3" fillId="0" borderId="4" xfId="0" applyFont="1" applyBorder="1">
      <alignment vertical="center"/>
    </xf>
    <xf numFmtId="0" fontId="3" fillId="0" borderId="2" xfId="0" applyFont="1" applyBorder="1">
      <alignment vertical="center"/>
    </xf>
    <xf numFmtId="0" fontId="14" fillId="0" borderId="4" xfId="1" applyFont="1" applyBorder="1" applyProtection="1">
      <alignment vertical="center"/>
      <protection hidden="1"/>
    </xf>
    <xf numFmtId="0" fontId="4" fillId="0" borderId="4" xfId="0" applyFont="1" applyBorder="1" applyAlignment="1">
      <alignment horizontal="justify" vertical="center" wrapText="1"/>
    </xf>
    <xf numFmtId="0" fontId="14" fillId="0" borderId="2" xfId="1" applyFont="1" applyBorder="1" applyProtection="1">
      <alignment vertical="center"/>
      <protection hidden="1"/>
    </xf>
    <xf numFmtId="0" fontId="4" fillId="0" borderId="2" xfId="0" applyFont="1" applyBorder="1" applyAlignment="1">
      <alignment horizontal="justify" vertical="center" wrapText="1"/>
    </xf>
    <xf numFmtId="0" fontId="14" fillId="0" borderId="7" xfId="1" applyFont="1" applyBorder="1" applyAlignment="1" applyProtection="1">
      <alignment horizontal="left" vertical="center"/>
      <protection hidden="1"/>
    </xf>
    <xf numFmtId="0" fontId="4" fillId="0" borderId="7" xfId="0" applyFont="1" applyBorder="1" applyAlignment="1">
      <alignment horizontal="justify" vertical="center" wrapText="1"/>
    </xf>
    <xf numFmtId="0" fontId="3" fillId="0" borderId="7" xfId="0" applyFont="1" applyBorder="1">
      <alignment vertical="center"/>
    </xf>
    <xf numFmtId="0" fontId="14" fillId="0" borderId="8" xfId="1" applyFont="1" applyBorder="1" applyProtection="1">
      <alignment vertical="center"/>
      <protection hidden="1"/>
    </xf>
    <xf numFmtId="0" fontId="4" fillId="0" borderId="8" xfId="0" applyFont="1" applyBorder="1" applyAlignment="1">
      <alignment horizontal="justify" vertical="center" wrapText="1"/>
    </xf>
    <xf numFmtId="0" fontId="3" fillId="0" borderId="8" xfId="0" applyFont="1" applyBorder="1">
      <alignment vertical="center"/>
    </xf>
    <xf numFmtId="0" fontId="7" fillId="0" borderId="4" xfId="1" applyFont="1" applyBorder="1" applyProtection="1">
      <alignment vertical="center"/>
      <protection hidden="1"/>
    </xf>
    <xf numFmtId="0" fontId="7" fillId="0" borderId="2" xfId="1" applyFont="1" applyBorder="1" applyProtection="1">
      <alignment vertical="center"/>
      <protection hidden="1"/>
    </xf>
    <xf numFmtId="0" fontId="7" fillId="0" borderId="2" xfId="1" applyFont="1" applyBorder="1" applyAlignment="1" applyProtection="1">
      <alignment vertical="center" wrapText="1"/>
      <protection hidden="1"/>
    </xf>
    <xf numFmtId="0" fontId="14" fillId="0" borderId="7" xfId="1" applyFont="1" applyBorder="1" applyProtection="1">
      <alignment vertical="center"/>
      <protection hidden="1"/>
    </xf>
    <xf numFmtId="0" fontId="7" fillId="0" borderId="8" xfId="1" applyFont="1" applyBorder="1" applyProtection="1">
      <alignment vertical="center"/>
      <protection hidden="1"/>
    </xf>
    <xf numFmtId="0" fontId="16" fillId="0" borderId="1" xfId="1"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14" fillId="0" borderId="2" xfId="1" applyFont="1" applyBorder="1" applyAlignment="1" applyProtection="1">
      <alignment vertical="center" wrapText="1"/>
      <protection hidden="1"/>
    </xf>
    <xf numFmtId="0" fontId="7" fillId="0" borderId="1" xfId="1" applyFont="1" applyBorder="1" applyAlignment="1" applyProtection="1">
      <alignment vertical="center" wrapText="1"/>
      <protection hidden="1"/>
    </xf>
    <xf numFmtId="0" fontId="14" fillId="0" borderId="4" xfId="1" applyFont="1" applyBorder="1" applyAlignment="1" applyProtection="1">
      <alignment vertical="center" wrapText="1"/>
      <protection hidden="1"/>
    </xf>
    <xf numFmtId="0" fontId="14" fillId="0" borderId="7" xfId="1" applyFont="1" applyBorder="1" applyAlignment="1" applyProtection="1">
      <alignment vertical="center" wrapText="1"/>
      <protection hidden="1"/>
    </xf>
    <xf numFmtId="0" fontId="14" fillId="0" borderId="8" xfId="1" applyFont="1" applyBorder="1" applyAlignment="1" applyProtection="1">
      <alignment vertical="center" wrapText="1"/>
      <protection hidden="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4" xfId="1" applyFont="1" applyFill="1" applyBorder="1" applyAlignment="1">
      <alignment horizontal="center" vertical="center"/>
    </xf>
    <xf numFmtId="0" fontId="8" fillId="2" borderId="2" xfId="1" applyFont="1" applyFill="1" applyBorder="1" applyAlignment="1">
      <alignment horizontal="center" vertical="center"/>
    </xf>
    <xf numFmtId="0" fontId="15" fillId="2" borderId="1" xfId="0" applyFont="1" applyFill="1" applyBorder="1" applyAlignment="1">
      <alignment horizontal="center" vertical="center" wrapText="1"/>
    </xf>
    <xf numFmtId="0" fontId="14" fillId="0" borderId="1" xfId="1" applyFont="1" applyBorder="1" applyAlignment="1" applyProtection="1">
      <alignment horizontal="left" vertical="top" wrapText="1"/>
      <protection hidden="1"/>
    </xf>
    <xf numFmtId="0" fontId="14" fillId="0" borderId="4" xfId="1" applyFont="1" applyBorder="1" applyAlignment="1" applyProtection="1">
      <alignment horizontal="left" vertical="top" wrapText="1"/>
      <protection hidden="1"/>
    </xf>
    <xf numFmtId="0" fontId="8" fillId="2" borderId="5" xfId="1" applyFont="1" applyFill="1" applyBorder="1" applyAlignment="1" applyProtection="1">
      <alignment horizontal="center" vertical="center"/>
      <protection hidden="1"/>
    </xf>
    <xf numFmtId="0" fontId="8" fillId="2" borderId="6" xfId="1" applyFont="1" applyFill="1" applyBorder="1" applyAlignment="1" applyProtection="1">
      <alignment horizontal="center" vertical="center"/>
      <protection hidden="1"/>
    </xf>
    <xf numFmtId="0" fontId="7" fillId="0" borderId="7" xfId="1" applyFont="1" applyBorder="1" applyAlignment="1" applyProtection="1">
      <alignment vertical="top"/>
      <protection hidden="1"/>
    </xf>
    <xf numFmtId="0" fontId="7" fillId="0" borderId="8" xfId="1" applyFont="1" applyBorder="1" applyAlignment="1" applyProtection="1">
      <alignment vertical="top"/>
      <protection hidden="1"/>
    </xf>
    <xf numFmtId="0" fontId="7" fillId="0" borderId="7" xfId="1" applyFont="1" applyBorder="1" applyAlignment="1" applyProtection="1">
      <alignment vertical="top" wrapText="1"/>
      <protection hidden="1"/>
    </xf>
    <xf numFmtId="0" fontId="7" fillId="0" borderId="1" xfId="1" applyFont="1" applyBorder="1" applyAlignment="1" applyProtection="1">
      <alignment vertical="top" wrapText="1"/>
      <protection hidden="1"/>
    </xf>
    <xf numFmtId="0" fontId="7" fillId="0" borderId="8" xfId="1" applyFont="1" applyBorder="1" applyAlignment="1" applyProtection="1">
      <alignment vertical="top" wrapText="1"/>
      <protection hidden="1"/>
    </xf>
    <xf numFmtId="0" fontId="14" fillId="0" borderId="7" xfId="1" applyFont="1" applyBorder="1" applyAlignment="1" applyProtection="1">
      <alignment horizontal="left" vertical="top"/>
      <protection hidden="1"/>
    </xf>
    <xf numFmtId="0" fontId="14" fillId="0" borderId="1" xfId="1" applyFont="1" applyBorder="1" applyAlignment="1" applyProtection="1">
      <alignment horizontal="left" vertical="top"/>
      <protection hidden="1"/>
    </xf>
    <xf numFmtId="0" fontId="14" fillId="0" borderId="8" xfId="1" applyFont="1" applyBorder="1" applyAlignment="1" applyProtection="1">
      <alignment horizontal="left" vertical="top"/>
      <protection hidden="1"/>
    </xf>
    <xf numFmtId="0" fontId="7" fillId="0" borderId="2" xfId="1" applyFont="1" applyBorder="1" applyAlignment="1" applyProtection="1">
      <alignment vertical="top"/>
      <protection hidden="1"/>
    </xf>
    <xf numFmtId="0" fontId="7" fillId="0" borderId="1" xfId="1" applyFont="1" applyBorder="1" applyAlignment="1" applyProtection="1">
      <alignment vertical="top"/>
      <protection hidden="1"/>
    </xf>
    <xf numFmtId="0" fontId="7" fillId="0" borderId="4" xfId="1" applyFont="1" applyBorder="1" applyAlignment="1" applyProtection="1">
      <alignment vertical="top"/>
      <protection hidden="1"/>
    </xf>
    <xf numFmtId="0" fontId="7" fillId="0" borderId="9" xfId="1" applyFont="1" applyBorder="1" applyAlignment="1" applyProtection="1">
      <alignment vertical="top"/>
      <protection hidden="1"/>
    </xf>
    <xf numFmtId="0" fontId="7" fillId="0" borderId="3" xfId="1" applyFont="1" applyBorder="1" applyAlignment="1" applyProtection="1">
      <alignment vertical="top"/>
      <protection hidden="1"/>
    </xf>
    <xf numFmtId="0" fontId="7" fillId="0" borderId="10" xfId="1" applyFont="1" applyBorder="1" applyAlignment="1" applyProtection="1">
      <alignment vertical="top"/>
      <protection hidden="1"/>
    </xf>
    <xf numFmtId="0" fontId="7" fillId="0" borderId="2" xfId="1" applyFont="1" applyBorder="1" applyAlignment="1" applyProtection="1">
      <alignment vertical="top" wrapText="1"/>
      <protection hidden="1"/>
    </xf>
    <xf numFmtId="0" fontId="7" fillId="0" borderId="4" xfId="1" applyFont="1" applyBorder="1" applyAlignment="1" applyProtection="1">
      <alignment vertical="top" wrapText="1"/>
      <protection hidden="1"/>
    </xf>
  </cellXfs>
  <cellStyles count="22">
    <cellStyle name="20% - アクセント 3 3" xfId="6" xr:uid="{4721F0EB-C30C-4B31-8FCE-5480151EADFE}"/>
    <cellStyle name="Hyperlink 2" xfId="11" xr:uid="{46D9938E-CD7A-481D-928E-DB27806F5E1D}"/>
    <cellStyle name="Normal 2" xfId="10" xr:uid="{53F45F5C-82AB-4FAB-BA25-94F8B6FEE93F}"/>
    <cellStyle name="Normal 2 2" xfId="12" xr:uid="{159B207F-2997-4018-9409-3EFE29EA5AFD}"/>
    <cellStyle name="Normal 2 2 2" xfId="14" xr:uid="{F6C47971-AD0B-4751-810B-38940C4A474D}"/>
    <cellStyle name="Normal 2 2 2 2" xfId="16" xr:uid="{7F5DB4A6-44BC-425B-95FE-62A239BBA400}"/>
    <cellStyle name="Normal 2 2 2 2 2" xfId="18" xr:uid="{00319762-123B-4C44-B46C-30246C42D6D8}"/>
    <cellStyle name="Normal 2 2 3" xfId="19" xr:uid="{BE6B814C-ABF2-4433-B0F0-7329E55B85D6}"/>
    <cellStyle name="Normal 3" xfId="13" xr:uid="{7CE4598E-BCC3-4919-B8B5-2402A538089C}"/>
    <cellStyle name="Normal 3 2" xfId="15" xr:uid="{E6A34A1E-C59B-410F-B17D-D0CE584F499E}"/>
    <cellStyle name="Normal 3 2 2" xfId="17" xr:uid="{9A895818-B4B5-4B9F-A1F4-68D0533CE4D7}"/>
    <cellStyle name="パーセント 2" xfId="4" xr:uid="{67A898F3-31BF-4C13-921E-310317F28BD4}"/>
    <cellStyle name="桁区切り 2" xfId="5" xr:uid="{888812E5-DEBC-4C4D-9263-C960FE72AC3B}"/>
    <cellStyle name="標準" xfId="0" builtinId="0"/>
    <cellStyle name="標準 2" xfId="3" xr:uid="{D1AD7981-EA72-4365-8A6C-2BF9DA69396C}"/>
    <cellStyle name="標準 3" xfId="9" xr:uid="{A4872D87-5AAE-49E2-B5F3-4F7EA33EF75F}"/>
    <cellStyle name="標準 35" xfId="8" xr:uid="{32E0B599-A034-496A-B9C1-BB3D06382D6E}"/>
    <cellStyle name="標準 4" xfId="20" xr:uid="{7DEFCDBD-D80A-4045-954F-1A26F6BB6355}"/>
    <cellStyle name="標準 5" xfId="2" xr:uid="{85D307F0-593C-46DA-9170-6CCA580A7D42}"/>
    <cellStyle name="標準 5 5" xfId="7" xr:uid="{2AA40938-11EA-4C89-BBF3-43FDE56400A3}"/>
    <cellStyle name="標準 6" xfId="21" xr:uid="{5E2A473D-894B-4DDC-A511-68C0DC13C5DB}"/>
    <cellStyle name="標準 7" xfId="1" xr:uid="{94968C3F-5812-4C8E-85EC-3523443DEAE7}"/>
  </cellStyles>
  <dxfs count="0"/>
  <tableStyles count="0" defaultTableStyle="TableStyleMedium2" defaultPivotStyle="PivotStyleLight16"/>
  <colors>
    <mruColors>
      <color rgb="FF548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30A6-5B38-4E23-8031-87C184DB5E0B}">
  <dimension ref="A1:H73"/>
  <sheetViews>
    <sheetView tabSelected="1" zoomScaleNormal="100" workbookViewId="0">
      <pane ySplit="3" topLeftCell="A4" activePane="bottomLeft" state="frozen"/>
      <selection pane="bottomLeft" sqref="A1:A2"/>
    </sheetView>
  </sheetViews>
  <sheetFormatPr defaultColWidth="8.625" defaultRowHeight="16.5" x14ac:dyDescent="0.4"/>
  <cols>
    <col min="1" max="1" width="30.625" style="1" bestFit="1" customWidth="1"/>
    <col min="2" max="2" width="11.625" style="1" bestFit="1" customWidth="1"/>
    <col min="3" max="3" width="34.375" style="1" customWidth="1"/>
    <col min="4" max="7" width="20.5" style="1" customWidth="1"/>
    <col min="8" max="8" width="82.625" style="1" customWidth="1"/>
    <col min="9" max="16384" width="8.625" style="1"/>
  </cols>
  <sheetData>
    <row r="1" spans="1:8" ht="20.25" x14ac:dyDescent="0.4">
      <c r="A1" s="48" t="s">
        <v>77</v>
      </c>
      <c r="B1" s="53" t="s">
        <v>78</v>
      </c>
      <c r="C1" s="54"/>
      <c r="D1" s="50" t="s">
        <v>81</v>
      </c>
      <c r="E1" s="46" t="s">
        <v>82</v>
      </c>
      <c r="F1" s="50" t="s">
        <v>83</v>
      </c>
      <c r="G1" s="50"/>
      <c r="H1" s="46" t="s">
        <v>86</v>
      </c>
    </row>
    <row r="2" spans="1:8" ht="20.25" x14ac:dyDescent="0.4">
      <c r="A2" s="49"/>
      <c r="B2" s="9" t="s">
        <v>79</v>
      </c>
      <c r="C2" s="9" t="s">
        <v>80</v>
      </c>
      <c r="D2" s="50"/>
      <c r="E2" s="47"/>
      <c r="F2" s="12" t="s">
        <v>84</v>
      </c>
      <c r="G2" s="12" t="s">
        <v>85</v>
      </c>
      <c r="H2" s="47"/>
    </row>
    <row r="3" spans="1:8" ht="19.5" x14ac:dyDescent="0.4">
      <c r="A3" s="10"/>
      <c r="B3" s="11"/>
      <c r="C3" s="11"/>
      <c r="D3" s="11"/>
      <c r="E3" s="11"/>
      <c r="F3" s="11"/>
      <c r="G3" s="11"/>
      <c r="H3" s="11"/>
    </row>
    <row r="4" spans="1:8" ht="31.5" x14ac:dyDescent="0.4">
      <c r="A4" s="51" t="s">
        <v>87</v>
      </c>
      <c r="B4" s="5" t="s">
        <v>0</v>
      </c>
      <c r="C4" s="5" t="s">
        <v>88</v>
      </c>
      <c r="D4" s="6"/>
      <c r="E4" s="6"/>
      <c r="F4" s="7"/>
      <c r="G4" s="7"/>
      <c r="H4" s="35" t="s">
        <v>89</v>
      </c>
    </row>
    <row r="5" spans="1:8" ht="31.5" x14ac:dyDescent="0.4">
      <c r="A5" s="51"/>
      <c r="B5" s="5" t="s">
        <v>1</v>
      </c>
      <c r="C5" s="5" t="s">
        <v>90</v>
      </c>
      <c r="D5" s="6"/>
      <c r="E5" s="6"/>
      <c r="F5" s="7"/>
      <c r="G5" s="7"/>
      <c r="H5" s="36" t="s">
        <v>91</v>
      </c>
    </row>
    <row r="6" spans="1:8" ht="31.5" x14ac:dyDescent="0.4">
      <c r="A6" s="51"/>
      <c r="B6" s="5" t="s">
        <v>2</v>
      </c>
      <c r="C6" s="5" t="s">
        <v>92</v>
      </c>
      <c r="D6" s="6"/>
      <c r="E6" s="6"/>
      <c r="F6" s="7"/>
      <c r="G6" s="7"/>
      <c r="H6" s="36" t="s">
        <v>93</v>
      </c>
    </row>
    <row r="7" spans="1:8" ht="47.25" x14ac:dyDescent="0.4">
      <c r="A7" s="51"/>
      <c r="B7" s="5" t="s">
        <v>3</v>
      </c>
      <c r="C7" s="5" t="s">
        <v>94</v>
      </c>
      <c r="D7" s="6"/>
      <c r="E7" s="6"/>
      <c r="F7" s="7"/>
      <c r="G7" s="7"/>
      <c r="H7" s="36" t="s">
        <v>95</v>
      </c>
    </row>
    <row r="8" spans="1:8" ht="31.5" x14ac:dyDescent="0.4">
      <c r="A8" s="51"/>
      <c r="B8" s="5" t="s">
        <v>4</v>
      </c>
      <c r="C8" s="5" t="s">
        <v>96</v>
      </c>
      <c r="D8" s="6"/>
      <c r="E8" s="6"/>
      <c r="F8" s="7"/>
      <c r="G8" s="7"/>
      <c r="H8" s="36" t="s">
        <v>97</v>
      </c>
    </row>
    <row r="9" spans="1:8" ht="78.75" x14ac:dyDescent="0.4">
      <c r="A9" s="51"/>
      <c r="B9" s="5" t="s">
        <v>5</v>
      </c>
      <c r="C9" s="5" t="s">
        <v>98</v>
      </c>
      <c r="D9" s="6"/>
      <c r="E9" s="6"/>
      <c r="F9" s="7"/>
      <c r="G9" s="7"/>
      <c r="H9" s="36" t="s">
        <v>99</v>
      </c>
    </row>
    <row r="10" spans="1:8" ht="31.5" x14ac:dyDescent="0.4">
      <c r="A10" s="51"/>
      <c r="B10" s="2" t="s">
        <v>6</v>
      </c>
      <c r="C10" s="2" t="s">
        <v>100</v>
      </c>
      <c r="D10" s="6"/>
      <c r="E10" s="6"/>
      <c r="F10" s="7"/>
      <c r="G10" s="7"/>
      <c r="H10" s="36" t="s">
        <v>101</v>
      </c>
    </row>
    <row r="11" spans="1:8" ht="63" x14ac:dyDescent="0.4">
      <c r="A11" s="51"/>
      <c r="B11" s="2" t="s">
        <v>7</v>
      </c>
      <c r="C11" s="2" t="s">
        <v>102</v>
      </c>
      <c r="D11" s="6"/>
      <c r="E11" s="8"/>
      <c r="F11" s="8"/>
      <c r="G11" s="8"/>
      <c r="H11" s="36" t="s">
        <v>103</v>
      </c>
    </row>
    <row r="12" spans="1:8" ht="47.25" x14ac:dyDescent="0.4">
      <c r="A12" s="51"/>
      <c r="B12" s="2" t="s">
        <v>8</v>
      </c>
      <c r="C12" s="2" t="s">
        <v>104</v>
      </c>
      <c r="D12" s="6"/>
      <c r="E12" s="8"/>
      <c r="F12" s="8"/>
      <c r="G12" s="8"/>
      <c r="H12" s="36" t="s">
        <v>105</v>
      </c>
    </row>
    <row r="13" spans="1:8" ht="47.25" x14ac:dyDescent="0.4">
      <c r="A13" s="51"/>
      <c r="B13" s="2" t="s">
        <v>9</v>
      </c>
      <c r="C13" s="2" t="s">
        <v>106</v>
      </c>
      <c r="D13" s="6"/>
      <c r="E13" s="8"/>
      <c r="F13" s="8"/>
      <c r="G13" s="8"/>
      <c r="H13" s="36" t="s">
        <v>107</v>
      </c>
    </row>
    <row r="14" spans="1:8" ht="47.25" x14ac:dyDescent="0.4">
      <c r="A14" s="51"/>
      <c r="B14" s="2" t="s">
        <v>10</v>
      </c>
      <c r="C14" s="2" t="s">
        <v>108</v>
      </c>
      <c r="D14" s="6"/>
      <c r="E14" s="8"/>
      <c r="F14" s="8"/>
      <c r="G14" s="8"/>
      <c r="H14" s="36" t="s">
        <v>109</v>
      </c>
    </row>
    <row r="15" spans="1:8" ht="63" x14ac:dyDescent="0.4">
      <c r="A15" s="51"/>
      <c r="B15" s="2" t="s">
        <v>11</v>
      </c>
      <c r="C15" s="2" t="s">
        <v>110</v>
      </c>
      <c r="D15" s="6"/>
      <c r="E15" s="8"/>
      <c r="F15" s="8"/>
      <c r="G15" s="8"/>
      <c r="H15" s="36" t="s">
        <v>111</v>
      </c>
    </row>
    <row r="16" spans="1:8" ht="32.25" thickBot="1" x14ac:dyDescent="0.45">
      <c r="A16" s="52"/>
      <c r="B16" s="20" t="s">
        <v>12</v>
      </c>
      <c r="C16" s="20" t="s">
        <v>112</v>
      </c>
      <c r="D16" s="21"/>
      <c r="E16" s="18"/>
      <c r="F16" s="18"/>
      <c r="G16" s="18"/>
      <c r="H16" s="37" t="s">
        <v>113</v>
      </c>
    </row>
    <row r="17" spans="1:8" ht="48" thickTop="1" x14ac:dyDescent="0.4">
      <c r="A17" s="60" t="s">
        <v>114</v>
      </c>
      <c r="B17" s="24" t="s">
        <v>13</v>
      </c>
      <c r="C17" s="24" t="s">
        <v>115</v>
      </c>
      <c r="D17" s="25"/>
      <c r="E17" s="26"/>
      <c r="F17" s="26"/>
      <c r="G17" s="26"/>
      <c r="H17" s="38" t="s">
        <v>119</v>
      </c>
    </row>
    <row r="18" spans="1:8" ht="31.5" x14ac:dyDescent="0.4">
      <c r="A18" s="61"/>
      <c r="B18" s="2" t="s">
        <v>14</v>
      </c>
      <c r="C18" s="2" t="s">
        <v>116</v>
      </c>
      <c r="D18" s="6"/>
      <c r="E18" s="8"/>
      <c r="F18" s="8"/>
      <c r="G18" s="8"/>
      <c r="H18" s="36" t="s">
        <v>120</v>
      </c>
    </row>
    <row r="19" spans="1:8" ht="47.25" x14ac:dyDescent="0.4">
      <c r="A19" s="61"/>
      <c r="B19" s="2" t="s">
        <v>15</v>
      </c>
      <c r="C19" s="2" t="s">
        <v>117</v>
      </c>
      <c r="D19" s="6"/>
      <c r="E19" s="8"/>
      <c r="F19" s="8"/>
      <c r="G19" s="8"/>
      <c r="H19" s="36" t="s">
        <v>121</v>
      </c>
    </row>
    <row r="20" spans="1:8" ht="32.25" thickBot="1" x14ac:dyDescent="0.45">
      <c r="A20" s="62"/>
      <c r="B20" s="27" t="s">
        <v>16</v>
      </c>
      <c r="C20" s="27" t="s">
        <v>118</v>
      </c>
      <c r="D20" s="28"/>
      <c r="E20" s="29"/>
      <c r="F20" s="29"/>
      <c r="G20" s="29"/>
      <c r="H20" s="39" t="s">
        <v>122</v>
      </c>
    </row>
    <row r="21" spans="1:8" ht="32.25" thickTop="1" x14ac:dyDescent="0.4">
      <c r="A21" s="63" t="s">
        <v>17</v>
      </c>
      <c r="B21" s="22" t="s">
        <v>18</v>
      </c>
      <c r="C21" s="22" t="s">
        <v>123</v>
      </c>
      <c r="D21" s="23"/>
      <c r="E21" s="19"/>
      <c r="F21" s="19"/>
      <c r="G21" s="19"/>
      <c r="H21" s="40" t="s">
        <v>127</v>
      </c>
    </row>
    <row r="22" spans="1:8" ht="31.5" x14ac:dyDescent="0.4">
      <c r="A22" s="64"/>
      <c r="B22" s="2" t="s">
        <v>19</v>
      </c>
      <c r="C22" s="2" t="s">
        <v>124</v>
      </c>
      <c r="D22" s="6"/>
      <c r="E22" s="8"/>
      <c r="F22" s="8"/>
      <c r="G22" s="8"/>
      <c r="H22" s="36" t="s">
        <v>128</v>
      </c>
    </row>
    <row r="23" spans="1:8" ht="78.75" x14ac:dyDescent="0.4">
      <c r="A23" s="64"/>
      <c r="B23" s="2" t="s">
        <v>20</v>
      </c>
      <c r="C23" s="2" t="s">
        <v>125</v>
      </c>
      <c r="D23" s="6"/>
      <c r="E23" s="8"/>
      <c r="F23" s="8"/>
      <c r="G23" s="8"/>
      <c r="H23" s="36" t="s">
        <v>129</v>
      </c>
    </row>
    <row r="24" spans="1:8" ht="48" thickBot="1" x14ac:dyDescent="0.45">
      <c r="A24" s="65"/>
      <c r="B24" s="30" t="s">
        <v>21</v>
      </c>
      <c r="C24" s="30" t="s">
        <v>126</v>
      </c>
      <c r="D24" s="21"/>
      <c r="E24" s="18"/>
      <c r="F24" s="18"/>
      <c r="G24" s="18"/>
      <c r="H24" s="37" t="s">
        <v>130</v>
      </c>
    </row>
    <row r="25" spans="1:8" ht="48" thickTop="1" x14ac:dyDescent="0.4">
      <c r="A25" s="66" t="s">
        <v>131</v>
      </c>
      <c r="B25" s="33" t="s">
        <v>22</v>
      </c>
      <c r="C25" s="33" t="s">
        <v>132</v>
      </c>
      <c r="D25" s="25"/>
      <c r="E25" s="26"/>
      <c r="F25" s="26"/>
      <c r="G25" s="26"/>
      <c r="H25" s="38" t="s">
        <v>139</v>
      </c>
    </row>
    <row r="26" spans="1:8" ht="31.5" x14ac:dyDescent="0.4">
      <c r="A26" s="67"/>
      <c r="B26" s="3" t="s">
        <v>23</v>
      </c>
      <c r="C26" s="3" t="s">
        <v>133</v>
      </c>
      <c r="D26" s="6"/>
      <c r="E26" s="8"/>
      <c r="F26" s="8"/>
      <c r="G26" s="8"/>
      <c r="H26" s="36" t="s">
        <v>140</v>
      </c>
    </row>
    <row r="27" spans="1:8" ht="31.5" x14ac:dyDescent="0.4">
      <c r="A27" s="67"/>
      <c r="B27" s="2" t="s">
        <v>24</v>
      </c>
      <c r="C27" s="2" t="s">
        <v>134</v>
      </c>
      <c r="D27" s="6"/>
      <c r="E27" s="8"/>
      <c r="F27" s="8"/>
      <c r="G27" s="8"/>
      <c r="H27" s="36" t="s">
        <v>141</v>
      </c>
    </row>
    <row r="28" spans="1:8" ht="31.5" x14ac:dyDescent="0.4">
      <c r="A28" s="67"/>
      <c r="B28" s="2" t="s">
        <v>25</v>
      </c>
      <c r="C28" s="2" t="s">
        <v>135</v>
      </c>
      <c r="D28" s="6"/>
      <c r="E28" s="8"/>
      <c r="F28" s="8"/>
      <c r="G28" s="8"/>
      <c r="H28" s="36" t="s">
        <v>142</v>
      </c>
    </row>
    <row r="29" spans="1:8" ht="31.5" x14ac:dyDescent="0.4">
      <c r="A29" s="67"/>
      <c r="B29" s="2" t="s">
        <v>26</v>
      </c>
      <c r="C29" s="2" t="s">
        <v>136</v>
      </c>
      <c r="D29" s="6"/>
      <c r="E29" s="8"/>
      <c r="F29" s="8"/>
      <c r="G29" s="8"/>
      <c r="H29" s="36" t="s">
        <v>143</v>
      </c>
    </row>
    <row r="30" spans="1:8" ht="31.5" x14ac:dyDescent="0.4">
      <c r="A30" s="67"/>
      <c r="B30" s="2" t="s">
        <v>27</v>
      </c>
      <c r="C30" s="2" t="s">
        <v>137</v>
      </c>
      <c r="D30" s="6"/>
      <c r="E30" s="8"/>
      <c r="F30" s="8"/>
      <c r="G30" s="8"/>
      <c r="H30" s="36" t="s">
        <v>144</v>
      </c>
    </row>
    <row r="31" spans="1:8" ht="79.5" thickBot="1" x14ac:dyDescent="0.45">
      <c r="A31" s="68"/>
      <c r="B31" s="27" t="s">
        <v>28</v>
      </c>
      <c r="C31" s="27" t="s">
        <v>138</v>
      </c>
      <c r="D31" s="28"/>
      <c r="E31" s="29"/>
      <c r="F31" s="29"/>
      <c r="G31" s="29"/>
      <c r="H31" s="39" t="s">
        <v>145</v>
      </c>
    </row>
    <row r="32" spans="1:8" ht="32.25" thickTop="1" x14ac:dyDescent="0.4">
      <c r="A32" s="63" t="s">
        <v>146</v>
      </c>
      <c r="B32" s="31" t="s">
        <v>29</v>
      </c>
      <c r="C32" s="32" t="s">
        <v>147</v>
      </c>
      <c r="D32" s="23"/>
      <c r="E32" s="19"/>
      <c r="F32" s="19"/>
      <c r="G32" s="19"/>
      <c r="H32" s="40" t="s">
        <v>156</v>
      </c>
    </row>
    <row r="33" spans="1:8" ht="47.25" x14ac:dyDescent="0.4">
      <c r="A33" s="64"/>
      <c r="B33" s="2" t="s">
        <v>30</v>
      </c>
      <c r="C33" s="2" t="s">
        <v>148</v>
      </c>
      <c r="D33" s="6"/>
      <c r="E33" s="8"/>
      <c r="F33" s="8"/>
      <c r="G33" s="8"/>
      <c r="H33" s="36" t="s">
        <v>157</v>
      </c>
    </row>
    <row r="34" spans="1:8" ht="47.25" x14ac:dyDescent="0.4">
      <c r="A34" s="64"/>
      <c r="B34" s="2" t="s">
        <v>31</v>
      </c>
      <c r="C34" s="3" t="s">
        <v>149</v>
      </c>
      <c r="D34" s="6"/>
      <c r="E34" s="8"/>
      <c r="F34" s="8"/>
      <c r="G34" s="8"/>
      <c r="H34" s="36" t="s">
        <v>158</v>
      </c>
    </row>
    <row r="35" spans="1:8" ht="31.5" x14ac:dyDescent="0.4">
      <c r="A35" s="64"/>
      <c r="B35" s="2" t="s">
        <v>32</v>
      </c>
      <c r="C35" s="3" t="s">
        <v>150</v>
      </c>
      <c r="D35" s="6"/>
      <c r="E35" s="8"/>
      <c r="F35" s="8"/>
      <c r="G35" s="8"/>
      <c r="H35" s="36" t="s">
        <v>159</v>
      </c>
    </row>
    <row r="36" spans="1:8" ht="47.25" x14ac:dyDescent="0.4">
      <c r="A36" s="64"/>
      <c r="B36" s="2" t="s">
        <v>33</v>
      </c>
      <c r="C36" s="2" t="s">
        <v>151</v>
      </c>
      <c r="D36" s="6"/>
      <c r="E36" s="8"/>
      <c r="F36" s="8"/>
      <c r="G36" s="8"/>
      <c r="H36" s="36" t="s">
        <v>160</v>
      </c>
    </row>
    <row r="37" spans="1:8" ht="47.25" x14ac:dyDescent="0.4">
      <c r="A37" s="64"/>
      <c r="B37" s="2" t="s">
        <v>34</v>
      </c>
      <c r="C37" s="4" t="s">
        <v>152</v>
      </c>
      <c r="D37" s="6"/>
      <c r="E37" s="8"/>
      <c r="F37" s="8"/>
      <c r="G37" s="8"/>
      <c r="H37" s="36" t="s">
        <v>161</v>
      </c>
    </row>
    <row r="38" spans="1:8" ht="63" x14ac:dyDescent="0.4">
      <c r="A38" s="64"/>
      <c r="B38" s="2" t="s">
        <v>35</v>
      </c>
      <c r="C38" s="4" t="s">
        <v>153</v>
      </c>
      <c r="D38" s="6"/>
      <c r="E38" s="8"/>
      <c r="F38" s="8"/>
      <c r="G38" s="8"/>
      <c r="H38" s="36" t="s">
        <v>162</v>
      </c>
    </row>
    <row r="39" spans="1:8" ht="31.5" x14ac:dyDescent="0.4">
      <c r="A39" s="64"/>
      <c r="B39" s="2" t="s">
        <v>36</v>
      </c>
      <c r="C39" s="4" t="s">
        <v>154</v>
      </c>
      <c r="D39" s="6"/>
      <c r="E39" s="8"/>
      <c r="F39" s="8"/>
      <c r="G39" s="8"/>
      <c r="H39" s="36" t="s">
        <v>163</v>
      </c>
    </row>
    <row r="40" spans="1:8" ht="48" thickBot="1" x14ac:dyDescent="0.45">
      <c r="A40" s="65"/>
      <c r="B40" s="20" t="s">
        <v>37</v>
      </c>
      <c r="C40" s="20" t="s">
        <v>155</v>
      </c>
      <c r="D40" s="21"/>
      <c r="E40" s="18"/>
      <c r="F40" s="18"/>
      <c r="G40" s="18"/>
      <c r="H40" s="37" t="s">
        <v>164</v>
      </c>
    </row>
    <row r="41" spans="1:8" ht="32.25" thickTop="1" x14ac:dyDescent="0.4">
      <c r="A41" s="66" t="s">
        <v>165</v>
      </c>
      <c r="B41" s="33" t="s">
        <v>38</v>
      </c>
      <c r="C41" s="33" t="s">
        <v>166</v>
      </c>
      <c r="D41" s="25"/>
      <c r="E41" s="26"/>
      <c r="F41" s="26"/>
      <c r="G41" s="26"/>
      <c r="H41" s="38" t="s">
        <v>171</v>
      </c>
    </row>
    <row r="42" spans="1:8" ht="31.5" x14ac:dyDescent="0.4">
      <c r="A42" s="67"/>
      <c r="B42" s="2" t="s">
        <v>39</v>
      </c>
      <c r="C42" s="4" t="s">
        <v>167</v>
      </c>
      <c r="D42" s="6"/>
      <c r="E42" s="8"/>
      <c r="F42" s="8"/>
      <c r="G42" s="8"/>
      <c r="H42" s="36" t="s">
        <v>172</v>
      </c>
    </row>
    <row r="43" spans="1:8" ht="47.25" x14ac:dyDescent="0.4">
      <c r="A43" s="67"/>
      <c r="B43" s="2" t="s">
        <v>40</v>
      </c>
      <c r="C43" s="4" t="s">
        <v>168</v>
      </c>
      <c r="D43" s="6"/>
      <c r="E43" s="8"/>
      <c r="F43" s="8"/>
      <c r="G43" s="8"/>
      <c r="H43" s="36" t="s">
        <v>173</v>
      </c>
    </row>
    <row r="44" spans="1:8" ht="31.5" x14ac:dyDescent="0.4">
      <c r="A44" s="67"/>
      <c r="B44" s="2" t="s">
        <v>41</v>
      </c>
      <c r="C44" s="2" t="s">
        <v>169</v>
      </c>
      <c r="D44" s="6"/>
      <c r="E44" s="8"/>
      <c r="F44" s="8"/>
      <c r="G44" s="8"/>
      <c r="H44" s="36" t="s">
        <v>174</v>
      </c>
    </row>
    <row r="45" spans="1:8" ht="32.25" thickBot="1" x14ac:dyDescent="0.45">
      <c r="A45" s="68"/>
      <c r="B45" s="34" t="s">
        <v>42</v>
      </c>
      <c r="C45" s="34" t="s">
        <v>170</v>
      </c>
      <c r="D45" s="28"/>
      <c r="E45" s="29"/>
      <c r="F45" s="29"/>
      <c r="G45" s="29"/>
      <c r="H45" s="39" t="s">
        <v>175</v>
      </c>
    </row>
    <row r="46" spans="1:8" ht="32.25" thickTop="1" x14ac:dyDescent="0.4">
      <c r="A46" s="69" t="s">
        <v>176</v>
      </c>
      <c r="B46" s="22" t="s">
        <v>43</v>
      </c>
      <c r="C46" s="41" t="s">
        <v>177</v>
      </c>
      <c r="D46" s="23"/>
      <c r="E46" s="19"/>
      <c r="F46" s="19"/>
      <c r="G46" s="19"/>
      <c r="H46" s="40" t="s">
        <v>190</v>
      </c>
    </row>
    <row r="47" spans="1:8" ht="47.25" x14ac:dyDescent="0.4">
      <c r="A47" s="58"/>
      <c r="B47" s="2" t="s">
        <v>44</v>
      </c>
      <c r="C47" s="4" t="s">
        <v>178</v>
      </c>
      <c r="D47" s="6"/>
      <c r="E47" s="8"/>
      <c r="F47" s="8"/>
      <c r="G47" s="8"/>
      <c r="H47" s="36" t="s">
        <v>191</v>
      </c>
    </row>
    <row r="48" spans="1:8" ht="47.25" x14ac:dyDescent="0.4">
      <c r="A48" s="58"/>
      <c r="B48" s="4" t="s">
        <v>45</v>
      </c>
      <c r="C48" s="4" t="s">
        <v>179</v>
      </c>
      <c r="D48" s="6"/>
      <c r="E48" s="8"/>
      <c r="F48" s="8"/>
      <c r="G48" s="8"/>
      <c r="H48" s="36" t="s">
        <v>192</v>
      </c>
    </row>
    <row r="49" spans="1:8" ht="31.5" x14ac:dyDescent="0.4">
      <c r="A49" s="58"/>
      <c r="B49" s="2" t="s">
        <v>46</v>
      </c>
      <c r="C49" s="42" t="s">
        <v>180</v>
      </c>
      <c r="D49" s="6"/>
      <c r="E49" s="8"/>
      <c r="F49" s="8"/>
      <c r="G49" s="8"/>
      <c r="H49" s="36" t="s">
        <v>193</v>
      </c>
    </row>
    <row r="50" spans="1:8" ht="63" x14ac:dyDescent="0.4">
      <c r="A50" s="58"/>
      <c r="B50" s="2" t="s">
        <v>47</v>
      </c>
      <c r="C50" s="4" t="s">
        <v>181</v>
      </c>
      <c r="D50" s="6"/>
      <c r="E50" s="8"/>
      <c r="F50" s="8"/>
      <c r="G50" s="8"/>
      <c r="H50" s="36" t="s">
        <v>194</v>
      </c>
    </row>
    <row r="51" spans="1:8" ht="31.5" x14ac:dyDescent="0.4">
      <c r="A51" s="58"/>
      <c r="B51" s="2" t="s">
        <v>48</v>
      </c>
      <c r="C51" s="4" t="s">
        <v>182</v>
      </c>
      <c r="D51" s="6"/>
      <c r="E51" s="8"/>
      <c r="F51" s="8"/>
      <c r="G51" s="8"/>
      <c r="H51" s="36" t="s">
        <v>195</v>
      </c>
    </row>
    <row r="52" spans="1:8" ht="63" x14ac:dyDescent="0.4">
      <c r="A52" s="58"/>
      <c r="B52" s="2" t="s">
        <v>49</v>
      </c>
      <c r="C52" s="4" t="s">
        <v>183</v>
      </c>
      <c r="D52" s="6"/>
      <c r="E52" s="8"/>
      <c r="F52" s="8"/>
      <c r="G52" s="8"/>
      <c r="H52" s="36" t="s">
        <v>196</v>
      </c>
    </row>
    <row r="53" spans="1:8" ht="31.5" x14ac:dyDescent="0.4">
      <c r="A53" s="58"/>
      <c r="B53" s="2" t="s">
        <v>50</v>
      </c>
      <c r="C53" s="4" t="s">
        <v>184</v>
      </c>
      <c r="D53" s="6"/>
      <c r="E53" s="8"/>
      <c r="F53" s="8"/>
      <c r="G53" s="8"/>
      <c r="H53" s="36" t="s">
        <v>197</v>
      </c>
    </row>
    <row r="54" spans="1:8" ht="63" x14ac:dyDescent="0.4">
      <c r="A54" s="58"/>
      <c r="B54" s="2" t="s">
        <v>51</v>
      </c>
      <c r="C54" s="4" t="s">
        <v>185</v>
      </c>
      <c r="D54" s="6"/>
      <c r="E54" s="8"/>
      <c r="F54" s="8"/>
      <c r="G54" s="8"/>
      <c r="H54" s="36" t="s">
        <v>198</v>
      </c>
    </row>
    <row r="55" spans="1:8" ht="63" x14ac:dyDescent="0.4">
      <c r="A55" s="58"/>
      <c r="B55" s="2" t="s">
        <v>52</v>
      </c>
      <c r="C55" s="4" t="s">
        <v>186</v>
      </c>
      <c r="D55" s="6"/>
      <c r="E55" s="8"/>
      <c r="F55" s="8"/>
      <c r="G55" s="8"/>
      <c r="H55" s="36" t="s">
        <v>199</v>
      </c>
    </row>
    <row r="56" spans="1:8" ht="63" x14ac:dyDescent="0.4">
      <c r="A56" s="58"/>
      <c r="B56" s="2" t="s">
        <v>53</v>
      </c>
      <c r="C56" s="4" t="s">
        <v>187</v>
      </c>
      <c r="D56" s="6"/>
      <c r="E56" s="8"/>
      <c r="F56" s="8"/>
      <c r="G56" s="8"/>
      <c r="H56" s="36" t="s">
        <v>200</v>
      </c>
    </row>
    <row r="57" spans="1:8" ht="47.25" x14ac:dyDescent="0.4">
      <c r="A57" s="58"/>
      <c r="B57" s="3" t="s">
        <v>54</v>
      </c>
      <c r="C57" s="42" t="s">
        <v>188</v>
      </c>
      <c r="D57" s="6"/>
      <c r="E57" s="8"/>
      <c r="F57" s="8"/>
      <c r="G57" s="8"/>
      <c r="H57" s="36" t="s">
        <v>201</v>
      </c>
    </row>
    <row r="58" spans="1:8" ht="32.25" thickBot="1" x14ac:dyDescent="0.45">
      <c r="A58" s="70"/>
      <c r="B58" s="20" t="s">
        <v>55</v>
      </c>
      <c r="C58" s="43" t="s">
        <v>189</v>
      </c>
      <c r="D58" s="21"/>
      <c r="E58" s="18"/>
      <c r="F58" s="18"/>
      <c r="G58" s="18"/>
      <c r="H58" s="37" t="s">
        <v>202</v>
      </c>
    </row>
    <row r="59" spans="1:8" ht="48" thickTop="1" x14ac:dyDescent="0.4">
      <c r="A59" s="55" t="s">
        <v>203</v>
      </c>
      <c r="B59" s="33" t="s">
        <v>56</v>
      </c>
      <c r="C59" s="44" t="s">
        <v>204</v>
      </c>
      <c r="D59" s="25"/>
      <c r="E59" s="26"/>
      <c r="F59" s="26"/>
      <c r="G59" s="26"/>
      <c r="H59" s="38" t="s">
        <v>206</v>
      </c>
    </row>
    <row r="60" spans="1:8" ht="63.75" thickBot="1" x14ac:dyDescent="0.45">
      <c r="A60" s="56"/>
      <c r="B60" s="27" t="s">
        <v>57</v>
      </c>
      <c r="C60" s="45" t="s">
        <v>205</v>
      </c>
      <c r="D60" s="28"/>
      <c r="E60" s="29"/>
      <c r="F60" s="29"/>
      <c r="G60" s="29"/>
      <c r="H60" s="39" t="s">
        <v>207</v>
      </c>
    </row>
    <row r="61" spans="1:8" ht="48" thickTop="1" x14ac:dyDescent="0.4">
      <c r="A61" s="57" t="s">
        <v>208</v>
      </c>
      <c r="B61" s="33" t="s">
        <v>58</v>
      </c>
      <c r="C61" s="33" t="s">
        <v>209</v>
      </c>
      <c r="D61" s="25"/>
      <c r="E61" s="26"/>
      <c r="F61" s="26"/>
      <c r="G61" s="26"/>
      <c r="H61" s="38" t="s">
        <v>216</v>
      </c>
    </row>
    <row r="62" spans="1:8" ht="31.5" x14ac:dyDescent="0.4">
      <c r="A62" s="58"/>
      <c r="B62" s="2" t="s">
        <v>59</v>
      </c>
      <c r="C62" s="2" t="s">
        <v>210</v>
      </c>
      <c r="D62" s="6"/>
      <c r="E62" s="8"/>
      <c r="F62" s="8"/>
      <c r="G62" s="8"/>
      <c r="H62" s="36" t="s">
        <v>217</v>
      </c>
    </row>
    <row r="63" spans="1:8" ht="31.5" x14ac:dyDescent="0.4">
      <c r="A63" s="58"/>
      <c r="B63" s="2" t="s">
        <v>60</v>
      </c>
      <c r="C63" s="2" t="s">
        <v>211</v>
      </c>
      <c r="D63" s="6"/>
      <c r="E63" s="8"/>
      <c r="F63" s="8"/>
      <c r="G63" s="8"/>
      <c r="H63" s="36" t="s">
        <v>218</v>
      </c>
    </row>
    <row r="64" spans="1:8" ht="63" x14ac:dyDescent="0.4">
      <c r="A64" s="58"/>
      <c r="B64" s="2" t="s">
        <v>61</v>
      </c>
      <c r="C64" s="2" t="s">
        <v>212</v>
      </c>
      <c r="D64" s="6"/>
      <c r="E64" s="8"/>
      <c r="F64" s="8"/>
      <c r="G64" s="8"/>
      <c r="H64" s="36" t="s">
        <v>219</v>
      </c>
    </row>
    <row r="65" spans="1:8" ht="47.25" x14ac:dyDescent="0.4">
      <c r="A65" s="58"/>
      <c r="B65" s="2" t="s">
        <v>62</v>
      </c>
      <c r="C65" s="4" t="s">
        <v>213</v>
      </c>
      <c r="D65" s="6"/>
      <c r="E65" s="8"/>
      <c r="F65" s="8"/>
      <c r="G65" s="8"/>
      <c r="H65" s="36" t="s">
        <v>220</v>
      </c>
    </row>
    <row r="66" spans="1:8" ht="47.25" x14ac:dyDescent="0.4">
      <c r="A66" s="58"/>
      <c r="B66" s="2" t="s">
        <v>63</v>
      </c>
      <c r="C66" s="2" t="s">
        <v>214</v>
      </c>
      <c r="D66" s="6"/>
      <c r="E66" s="8"/>
      <c r="F66" s="8"/>
      <c r="G66" s="8"/>
      <c r="H66" s="36" t="s">
        <v>221</v>
      </c>
    </row>
    <row r="67" spans="1:8" ht="48" thickBot="1" x14ac:dyDescent="0.45">
      <c r="A67" s="59"/>
      <c r="B67" s="27" t="s">
        <v>64</v>
      </c>
      <c r="C67" s="27" t="s">
        <v>215</v>
      </c>
      <c r="D67" s="28"/>
      <c r="E67" s="29"/>
      <c r="F67" s="29"/>
      <c r="G67" s="29"/>
      <c r="H67" s="39" t="s">
        <v>222</v>
      </c>
    </row>
    <row r="68" spans="1:8" ht="17.25" thickTop="1" x14ac:dyDescent="0.4">
      <c r="A68" s="19"/>
      <c r="B68" s="19"/>
      <c r="C68" s="19"/>
      <c r="D68" s="23"/>
      <c r="E68" s="19"/>
      <c r="F68" s="19"/>
      <c r="G68" s="19"/>
      <c r="H68" s="19"/>
    </row>
    <row r="69" spans="1:8" x14ac:dyDescent="0.4">
      <c r="A69" s="8"/>
      <c r="B69" s="8"/>
      <c r="C69" s="8"/>
      <c r="D69" s="6"/>
      <c r="E69" s="8"/>
      <c r="F69" s="8"/>
      <c r="G69" s="8"/>
      <c r="H69" s="8"/>
    </row>
    <row r="70" spans="1:8" x14ac:dyDescent="0.4">
      <c r="A70" s="8"/>
      <c r="B70" s="8"/>
      <c r="C70" s="8"/>
      <c r="D70" s="6"/>
      <c r="E70" s="8"/>
      <c r="F70" s="8"/>
      <c r="G70" s="8"/>
      <c r="H70" s="8"/>
    </row>
    <row r="72" spans="1:8" x14ac:dyDescent="0.4">
      <c r="A72" s="1" t="s">
        <v>224</v>
      </c>
    </row>
    <row r="73" spans="1:8" x14ac:dyDescent="0.4">
      <c r="A73" s="1" t="s">
        <v>223</v>
      </c>
    </row>
  </sheetData>
  <mergeCells count="15">
    <mergeCell ref="A59:A60"/>
    <mergeCell ref="A61:A67"/>
    <mergeCell ref="A17:A20"/>
    <mergeCell ref="A21:A24"/>
    <mergeCell ref="A25:A31"/>
    <mergeCell ref="A32:A40"/>
    <mergeCell ref="A41:A45"/>
    <mergeCell ref="A46:A58"/>
    <mergeCell ref="H1:H2"/>
    <mergeCell ref="A1:A2"/>
    <mergeCell ref="D1:D2"/>
    <mergeCell ref="F1:G1"/>
    <mergeCell ref="A4:A16"/>
    <mergeCell ref="B1:C1"/>
    <mergeCell ref="E1:E2"/>
  </mergeCells>
  <phoneticPr fontId="2"/>
  <dataValidations count="1">
    <dataValidation type="list" allowBlank="1" showInputMessage="1" showErrorMessage="1" sqref="D4:D70" xr:uid="{3081B40B-EA8E-374E-BF00-D5EDAC2BED7A}">
      <formula1>"必須,標準,推奨,任意,不要"</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0F55-4E77-0F44-9C48-0268D200F485}">
  <dimension ref="B2:D13"/>
  <sheetViews>
    <sheetView workbookViewId="0">
      <selection activeCell="B13" sqref="B13"/>
    </sheetView>
  </sheetViews>
  <sheetFormatPr defaultColWidth="11" defaultRowHeight="18.75" x14ac:dyDescent="0.4"/>
  <cols>
    <col min="3" max="3" width="65.375" customWidth="1"/>
    <col min="4" max="4" width="50.875" customWidth="1"/>
  </cols>
  <sheetData>
    <row r="2" spans="2:4" x14ac:dyDescent="0.4">
      <c r="B2" s="13" t="s">
        <v>68</v>
      </c>
      <c r="C2" s="13"/>
      <c r="D2" s="13"/>
    </row>
    <row r="3" spans="2:4" x14ac:dyDescent="0.4">
      <c r="B3" s="14" t="s">
        <v>69</v>
      </c>
      <c r="C3" s="13"/>
      <c r="D3" s="13"/>
    </row>
    <row r="4" spans="2:4" x14ac:dyDescent="0.4">
      <c r="B4" s="14" t="s">
        <v>70</v>
      </c>
      <c r="C4" s="13"/>
      <c r="D4" s="13"/>
    </row>
    <row r="5" spans="2:4" x14ac:dyDescent="0.4">
      <c r="B5" s="14" t="s">
        <v>71</v>
      </c>
      <c r="C5" s="13"/>
      <c r="D5" s="13"/>
    </row>
    <row r="6" spans="2:4" x14ac:dyDescent="0.4">
      <c r="B6" s="14" t="s">
        <v>72</v>
      </c>
      <c r="C6" s="13"/>
      <c r="D6" s="13"/>
    </row>
    <row r="7" spans="2:4" x14ac:dyDescent="0.4">
      <c r="B7" s="14" t="s">
        <v>73</v>
      </c>
      <c r="C7" s="13"/>
      <c r="D7" s="13"/>
    </row>
    <row r="8" spans="2:4" x14ac:dyDescent="0.4">
      <c r="B8" s="13"/>
      <c r="C8" s="13"/>
      <c r="D8" s="13"/>
    </row>
    <row r="9" spans="2:4" x14ac:dyDescent="0.4">
      <c r="B9" s="13"/>
      <c r="C9" s="13"/>
      <c r="D9" s="13"/>
    </row>
    <row r="10" spans="2:4" x14ac:dyDescent="0.4">
      <c r="B10" s="15" t="s">
        <v>65</v>
      </c>
      <c r="C10" s="13"/>
      <c r="D10" s="13"/>
    </row>
    <row r="11" spans="2:4" x14ac:dyDescent="0.4">
      <c r="B11" s="16" t="s">
        <v>66</v>
      </c>
      <c r="C11" s="16" t="s">
        <v>74</v>
      </c>
      <c r="D11" s="17" t="s">
        <v>67</v>
      </c>
    </row>
    <row r="12" spans="2:4" x14ac:dyDescent="0.4">
      <c r="B12" s="16" t="s">
        <v>76</v>
      </c>
      <c r="C12" s="16" t="s">
        <v>75</v>
      </c>
      <c r="D12" s="17" t="s">
        <v>67</v>
      </c>
    </row>
    <row r="13" spans="2:4" x14ac:dyDescent="0.4">
      <c r="B13" s="13"/>
      <c r="C13" s="13"/>
      <c r="D13" s="1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service portfolio</vt:lpstr>
      <vt:lpstr>about this book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2023-07-08T00:18:15Z</dcterms:created>
  <dcterms:modified xsi:type="dcterms:W3CDTF">2025-06-03T08:26:51Z</dcterms:modified>
</cp:coreProperties>
</file>